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<sst xmlns="http://schemas.openxmlformats.org/spreadsheetml/2006/main" count="9" uniqueCount="9">
  <si>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X</t>
  </si>
  <si>
    <t>Y</t>
  </si>
  <si>
    <t>X^2</t>
  </si>
  <si>
    <t>X^3</t>
  </si>
  <si>
    <t>X^4</t>
  </si>
  <si>
    <t>XY</t>
  </si>
  <si>
    <t>X^2Y</t>
  </si>
  <si>
    <t>Predicted Y</t>
  </si>
  <si>
    <t>Residuals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</si>
</sst>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C2">
        <f>A2^2</f>
        <v>0</v>
      </c>
      <c r="D2">
        <f>A2^3</f>
        <v>0</v>
      </c>
      <c r="E2">
        <f>A2^4</f>
        <v>0</v>
      </c>
      <c r="F2">
        <f>A2*B2</f>
        <v>0</v>
      </c>
      <c r="G2">
        <f>C2*B2</f>
        <v>0</v>
      </c>
      <c r="I2">
        <f>B2-H2</f>
        <v>0</v>
      </c>
    </row>
    <row r="3" spans="1:9">
      <c r="C3">
        <f>A3^2</f>
        <v>0</v>
      </c>
      <c r="D3">
        <f>A3^3</f>
        <v>0</v>
      </c>
      <c r="E3">
        <f>A3^4</f>
        <v>0</v>
      </c>
      <c r="F3">
        <f>A3*B3</f>
        <v>0</v>
      </c>
      <c r="G3">
        <f>C3*B3</f>
        <v>0</v>
      </c>
      <c r="I3">
        <f>B3-H3</f>
        <v>0</v>
      </c>
    </row>
    <row r="4" spans="1:9">
      <c r="C4">
        <f>A4^2</f>
        <v>0</v>
      </c>
      <c r="D4">
        <f>A4^3</f>
        <v>0</v>
      </c>
      <c r="E4">
        <f>A4^4</f>
        <v>0</v>
      </c>
      <c r="F4">
        <f>A4*B4</f>
        <v>0</v>
      </c>
      <c r="G4">
        <f>C4*B4</f>
        <v>0</v>
      </c>
      <c r="I4">
        <f>B4-H4</f>
        <v>0</v>
      </c>
    </row>
    <row r="5" spans="1:9">
      <c r="C5">
        <f>A5^2</f>
        <v>0</v>
      </c>
      <c r="D5">
        <f>A5^3</f>
        <v>0</v>
      </c>
      <c r="E5">
        <f>A5^4</f>
        <v>0</v>
      </c>
      <c r="F5">
        <f>A5*B5</f>
        <v>0</v>
      </c>
      <c r="G5">
        <f>C5*B5</f>
        <v>0</v>
      </c>
      <c r="I5">
        <f>B5-H5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2025-06-20T12:33:12Z</dcterms:created>
  <dcterms:modified xsi:type="dcterms:W3CDTF">2025-06-20T12:33:12Z</dcterms:modified>
</cp:coreProperties>
</file>