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<sst xmlns="http://schemas.openxmlformats.org/spreadsheetml/2006/main" count="8" uniqueCount="8">
  <si>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Product</t>
  </si>
  <si>
    <t>Units Sold</t>
  </si>
  <si>
    <t>Selling Price per Unit</t>
  </si>
  <si>
    <t>Total Revenue</t>
  </si>
  <si>
    <t>Variable Cost per Unit</t>
  </si>
  <si>
    <t>Total Variable Cost</t>
  </si>
  <si>
    <t>Contribution Margin per Unit</t>
  </si>
  <si>
    <t>Total Contribution Margin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</si>
</sst>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D2">
        <f>B2*C2</f>
        <v>0</v>
      </c>
      <c r="F2">
        <f>B2*E2</f>
        <v>0</v>
      </c>
      <c r="G2">
        <f>C2-E2</f>
        <v>0</v>
      </c>
      <c r="H2">
        <f>B2*G2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2025-06-20T12:33:17Z</dcterms:created>
  <dcterms:modified xsi:type="dcterms:W3CDTF">2025-06-20T12:33:17Z</dcterms:modified>
</cp:coreProperties>
</file>