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<sst xmlns="http://schemas.openxmlformats.org/spreadsheetml/2006/main" count="16" uniqueCount="16">
  <si>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 xml:space="preserve">Customer ID </t>
  </si>
  <si>
    <t xml:space="preserve">First Name </t>
  </si>
  <si>
    <t xml:space="preserve">Last Name </t>
  </si>
  <si>
    <t xml:space="preserve">Email </t>
  </si>
  <si>
    <t xml:space="preserve">Phone </t>
  </si>
  <si>
    <t xml:space="preserve">Address </t>
  </si>
  <si>
    <t xml:space="preserve">City </t>
  </si>
  <si>
    <t xml:space="preserve">State </t>
  </si>
  <si>
    <t xml:space="preserve">Zip Code </t>
  </si>
  <si>
    <t xml:space="preserve">Country </t>
  </si>
  <si>
    <t xml:space="preserve">Date Joined </t>
  </si>
  <si>
    <t xml:space="preserve">Status </t>
  </si>
  <si>
    <t xml:space="preserve">Total Purchases </t>
  </si>
  <si>
    <t xml:space="preserve">Last Purchase Date </t>
  </si>
  <si>
    <t xml:space="preserve">Customer Age (days) </t>
  </si>
  <si>
    <t xml:space="preserve">Loyalty Level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</si>
</sst>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"/>
  <sheetViews>
    <sheetView tabSelected="1" workbookViewId="0"/>
  </sheetViews>
  <sheetFormatPr defaultRowHeight="15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O2">
        <f>TODAY()-K2 </f>
        <v>0</v>
      </c>
      <c r="P2">
        <f>IF(M2&gt;=1000,\Gold\,IF(M2&gt;=500,\Silver\,IF(M2&gt;0,\Bronze\,\New\)))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2025-06-20T12:33:28Z</dcterms:created>
  <dcterms:modified xsi:type="dcterms:W3CDTF">2025-06-20T12:33:28Z</dcterms:modified>
</cp:coreProperties>
</file>