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<sst xmlns="http://schemas.openxmlformats.org/spreadsheetml/2006/main" count="11" uniqueCount="11">
  <si>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 xml:space="preserve">Date </t>
  </si>
  <si>
    <t xml:space="preserve">Day </t>
  </si>
  <si>
    <t xml:space="preserve">Employee 1 </t>
  </si>
  <si>
    <t xml:space="preserve">Employee 2 </t>
  </si>
  <si>
    <t xml:space="preserve">Employee 3 </t>
  </si>
  <si>
    <t xml:space="preserve">Employee 4 </t>
  </si>
  <si>
    <t xml:space="preserve">Employee Names </t>
  </si>
  <si>
    <t xml:space="preserve">Name 1 </t>
  </si>
  <si>
    <t xml:space="preserve">Name 2 </t>
  </si>
  <si>
    <t xml:space="preserve">Name 3 </t>
  </si>
  <si>
    <t>Name 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</si>
</sst>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J1" t="s">
        <v>6</v>
      </c>
    </row>
    <row r="2" spans="1:10">
      <c r="A2">
        <f>TODAY() </f>
        <v>0</v>
      </c>
      <c r="B2">
        <f>TEXT(A2, dddd) </f>
        <v>0</v>
      </c>
      <c r="C2">
        <f>INDEX($J$2:$J$5,MOD(ROW()-2,4)+1) </f>
        <v>0</v>
      </c>
      <c r="D2">
        <f>INDEX($J$2:$J$5,MOD(ROW()-1,4)+1) </f>
        <v>0</v>
      </c>
      <c r="E2">
        <f>INDEX($J$2:$J$5,MOD(ROW(),4)+1) </f>
        <v>0</v>
      </c>
      <c r="F2">
        <f>INDEX($J$2:$J$5,MOD(ROW()+1,4)+1) </f>
        <v>0</v>
      </c>
      <c r="J2" t="s">
        <v>7</v>
      </c>
    </row>
    <row r="3" spans="1:10">
      <c r="A3">
        <f>A2+1 </f>
        <v>0</v>
      </c>
      <c r="B3">
        <f>TEXT(A3, dddd) </f>
        <v>0</v>
      </c>
      <c r="J3" t="s">
        <v>8</v>
      </c>
    </row>
    <row r="4" spans="1:10">
      <c r="A4">
        <f>A3+1 </f>
        <v>0</v>
      </c>
      <c r="B4">
        <f>TEXT(A4, dddd) </f>
        <v>0</v>
      </c>
      <c r="J4" t="s">
        <v>9</v>
      </c>
    </row>
    <row r="5" spans="1:10">
      <c r="A5">
        <f>A4+1 </f>
        <v>0</v>
      </c>
      <c r="B5">
        <f>TEXT(A5, dddd) </f>
        <v>0</v>
      </c>
      <c r="J5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2025-06-20T12:28:39Z</dcterms:created>
  <dcterms:modified xsi:type="dcterms:W3CDTF">2025-06-20T12:28:39Z</dcterms:modified>
</cp:coreProperties>
</file>