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<sst xmlns="http://schemas.openxmlformats.org/spreadsheetml/2006/main" count="6" uniqueCount="6">
  <si>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</si>
  <si>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Description</t>
  </si>
  <si>
    <t>Reference</t>
  </si>
  <si>
    <t>Deposit</t>
  </si>
  <si>
    <t>Withdrawal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</si>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</sst>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F2">
        <f>IF(D2&lt;&gt;,D2,0)-IF(E2&lt;&gt;,E2,0)</f>
        <v>0</v>
      </c>
    </row>
    <row r="3" spans="1:6">
      <c r="F3">
        <f>F2+IF(D3&lt;&gt;,D3,0)-IF(E3&lt;&gt;,E3,0)</f>
        <v>0</v>
      </c>
    </row>
    <row r="4" spans="1:6">
      <c r="F4">
        <f>F3+IF(D4&lt;&gt;,D4,0)-IF(E4&lt;&gt;,E4,0)</f>
        <v>0</v>
      </c>
    </row>
    <row r="5" spans="1:6">
      <c r="F5">
        <f>F4+IF(D5&lt;&gt;,D5,0)-IF(E5&lt;&gt;,E5,0)</f>
        <v>0</v>
      </c>
    </row>
    <row r="6" spans="1:6">
      <c r="F6">
        <f>F5+IF(D6&lt;&gt;,D6,0)-IF(E6&lt;&gt;,E6,0)</f>
        <v>0</v>
      </c>
    </row>
    <row r="7" spans="1:6">
      <c r="F7">
        <f>F6+IF(D7&lt;&gt;,D7,0)-IF(E7&lt;&gt;,E7,0)</f>
        <v>0</v>
      </c>
    </row>
    <row r="8" spans="1:6">
      <c r="F8">
        <f>F7+IF(D8&lt;&gt;,D8,0)-IF(E8&lt;&gt;,E8,0)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2025-06-20T12:33:45Z</dcterms:created>
  <dcterms:modified xsi:type="dcterms:W3CDTF">2025-06-20T12:33:45Z</dcterms:modified>
</cp:coreProperties>
</file>