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<sst xmlns="http://schemas.openxmlformats.org/spreadsheetml/2006/main" count="20" uniqueCount="20">
  <si>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Item</t>
  </si>
  <si>
    <t>Description</t>
  </si>
  <si>
    <t>Unit Cost</t>
  </si>
  <si>
    <t>Quantity</t>
  </si>
  <si>
    <t>Total Cost</t>
  </si>
  <si>
    <t>Demolition</t>
  </si>
  <si>
    <t>Plumbing</t>
  </si>
  <si>
    <t>Electrical</t>
  </si>
  <si>
    <t>Flooring</t>
  </si>
  <si>
    <t>Walls (Tile/Paint)</t>
  </si>
  <si>
    <t>Vanity &amp; Sink</t>
  </si>
  <si>
    <t>Shower/Tub</t>
  </si>
  <si>
    <t>Toilet</t>
  </si>
  <si>
    <t>Lighting</t>
  </si>
  <si>
    <t>Fixtures (Faucets, etc.)</t>
  </si>
  <si>
    <t>Mirror/Cabinet</t>
  </si>
  <si>
    <t>Other/Miscellaneous</t>
  </si>
  <si>
    <t>Subtotal</t>
  </si>
  <si>
    <t>Tax (%)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</si>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</sst>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  <c r="E14">
        <f>SUM(E2:E13)</f>
        <v>0</v>
      </c>
    </row>
    <row r="15" spans="1:5">
      <c r="A15" t="s">
        <v>18</v>
      </c>
    </row>
    <row r="16" spans="1:5">
      <c r="A16" t="s">
        <v>19</v>
      </c>
      <c r="E16">
        <f>E14+E14*E15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2025-06-20T12:34:52Z</dcterms:created>
  <dcterms:modified xsi:type="dcterms:W3CDTF">2025-06-20T12:34:52Z</dcterms:modified>
</cp:coreProperties>
</file>