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<sst xmlns="http://schemas.openxmlformats.org/spreadsheetml/2006/main" count="11" uniqueCount="11">
  <si>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Room</t>
  </si>
  <si>
    <t>Length (ft)</t>
  </si>
  <si>
    <t>Width (ft)</t>
  </si>
  <si>
    <t>Area (sq ft)</t>
  </si>
  <si>
    <t>Carpet Price per sq ft</t>
  </si>
  <si>
    <t>Carpet Cost</t>
  </si>
  <si>
    <t>Padding Price per sq ft</t>
  </si>
  <si>
    <t>Padding Cost</t>
  </si>
  <si>
    <t>Labor Cost per sq ft</t>
  </si>
  <si>
    <t>Labor Cost</t>
  </si>
  <si>
    <t>Total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</si>
</sst>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>
        <f>B2*C2</f>
        <v>0</v>
      </c>
      <c r="F2">
        <f>D2*E2</f>
        <v>0</v>
      </c>
      <c r="H2">
        <f>D2*G2</f>
        <v>0</v>
      </c>
      <c r="J2">
        <f>D2*I2</f>
        <v>0</v>
      </c>
      <c r="K2">
        <f>F2+H2+J2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2025-06-20T12:35:04Z</dcterms:created>
  <dcterms:modified xsi:type="dcterms:W3CDTF">2025-06-20T12:35:04Z</dcterms:modified>
</cp:coreProperties>
</file>