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<sst xmlns="http://schemas.openxmlformats.org/spreadsheetml/2006/main" count="9" uniqueCount="9">
  <si>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Date</t>
  </si>
  <si>
    <t>Description</t>
  </si>
  <si>
    <t>Category</t>
  </si>
  <si>
    <t>Income</t>
  </si>
  <si>
    <t>Expense</t>
  </si>
  <si>
    <t>Balance</t>
  </si>
  <si>
    <t>Month Total Income</t>
  </si>
  <si>
    <t>Month Total Expense</t>
  </si>
  <si>
    <t>Month Net Change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</si>
</sst>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F2">
        <f>SUM(D$2:D2)-SUM(E$2:E2)</f>
        <v>0</v>
      </c>
      <c r="G2">
        <f>SUM(D:D)</f>
        <v>0</v>
      </c>
      <c r="H2">
        <f>SUM(E:E)</f>
        <v>0</v>
      </c>
      <c r="I2">
        <f>G2-H2</f>
        <v>0</v>
      </c>
    </row>
    <row r="3" spans="1:9">
      <c r="F3">
        <f>SUM(D$2:D3)-SUM(E$2:E3)</f>
        <v>0</v>
      </c>
    </row>
    <row r="4" spans="1:9">
      <c r="F4">
        <f>SUM(D$2:D4)-SUM(E$2:E4)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2025-06-20T12:35:45Z</dcterms:created>
  <dcterms:modified xsi:type="dcterms:W3CDTF">2025-06-20T12:35:45Z</dcterms:modified>
</cp:coreProperties>
</file>