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<sst xmlns="http://schemas.openxmlformats.org/spreadsheetml/2006/main" count="6" uniqueCount="6">
  <si>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 xml:space="preserve">Date </t>
  </si>
  <si>
    <t xml:space="preserve">Description </t>
  </si>
  <si>
    <t xml:space="preserve">Category </t>
  </si>
  <si>
    <t xml:space="preserve">Deposit </t>
  </si>
  <si>
    <t xml:space="preserve">Withdrawal </t>
  </si>
  <si>
    <t xml:space="preserve">Balance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</si>
</sst>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F2">
        <f>IF(AND(D2&lt;&gt;,E2=),D2,IF(AND(D2=,E2&lt;&gt;),-E2,0)) </f>
        <v>0</v>
      </c>
    </row>
    <row r="3" spans="1:6">
      <c r="F3">
        <f>F2+IF(AND(D3&lt;&gt;,E3=),D3,IF(AND(D3=,E3&lt;&gt;),-E3,0)) </f>
        <v>0</v>
      </c>
    </row>
    <row r="4" spans="1:6">
      <c r="F4">
        <f>F3+IF(AND(D4&lt;&gt;,E4=),D4,IF(AND(D4=,E4&lt;&gt;),-E4,0)) </f>
        <v>0</v>
      </c>
    </row>
    <row r="5" spans="1:6">
      <c r="F5">
        <f>F4+IF(AND(D5&lt;&gt;,E5=),D5,IF(AND(D5=,E5&lt;&gt;),-E5,0)) </f>
        <v>0</v>
      </c>
    </row>
    <row r="6" spans="1:6">
      <c r="F6">
        <f>F5+IF(AND(D6&lt;&gt;,E6=),D6,IF(AND(D6=,E6&lt;&gt;),-E6,0))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2025-06-20T12:35:50Z</dcterms:created>
  <dcterms:modified xsi:type="dcterms:W3CDTF">2025-06-20T12:35:50Z</dcterms:modified>
</cp:coreProperties>
</file>