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<sst xmlns="http://schemas.openxmlformats.org/spreadsheetml/2006/main" count="9" uniqueCount="7">
  <si>
    <t>Loan Amount</t>
  </si>
  <si>
    <t>Annual Interest Rate (%)</t>
  </si>
  <si>
    <t>Loan Term (Years)</t>
  </si>
  <si>
    <t>Monthly Interest Rate</t>
  </si>
  <si>
    <t>Number of Payments</t>
  </si>
  <si>
    <t>Monthly Payment</t>
  </si>
  <si>
    <t>Input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</si>
</sst>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>
        <f>B2/12/100</f>
        <v>0</v>
      </c>
      <c r="E2">
        <f>C2*12</f>
        <v>0</v>
      </c>
      <c r="F2">
        <f>A2*D2*POWER(1+D2,E2)/(POWER(1+D2,E2)-1)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2025-06-20T12:40:17Z</dcterms:created>
  <dcterms:modified xsi:type="dcterms:W3CDTF">2025-06-20T12:40:17Z</dcterms:modified>
</cp:coreProperties>
</file>