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<sst xmlns="http://schemas.openxmlformats.org/spreadsheetml/2006/main" count="8" uniqueCount="8">
  <si>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Loan Amount</t>
  </si>
  <si>
    <t>Annual Interest Rate</t>
  </si>
  <si>
    <t>Loan Term (months)</t>
  </si>
  <si>
    <t>Monthly Interest Payment</t>
  </si>
  <si>
    <t>Balloon Payment at Maturity</t>
  </si>
  <si>
    <t>100000</t>
  </si>
  <si>
    <t>6%</t>
  </si>
  <si>
    <t>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</si>
</sst>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>
        <f>A2*(B2/12)</f>
        <v>0</v>
      </c>
      <c r="E2">
        <f>A2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2025-06-20T12:40:48Z</dcterms:created>
  <dcterms:modified xsi:type="dcterms:W3CDTF">2025-06-20T12:40:48Z</dcterms:modified>
</cp:coreProperties>
</file>