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<sst xmlns="http://schemas.openxmlformats.org/spreadsheetml/2006/main" count="31" uniqueCount="9">
  <si>
    <t xml:space="preserve">Date </t>
  </si>
  <si>
    <t xml:space="preserve">Description </t>
  </si>
  <si>
    <t xml:space="preserve">Paid By </t>
  </si>
  <si>
    <t xml:space="preserve">Amount </t>
  </si>
  <si>
    <t xml:space="preserve">Paid For (Names) </t>
  </si>
  <si>
    <t xml:space="preserve">Split (Yes/No) </t>
  </si>
  <si>
    <t xml:space="preserve">Split Amount Per Person </t>
  </si>
  <si>
    <t xml:space="preserve">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</si>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</sst>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A2">
        <f>TODAY() </f>
        <v>0</v>
      </c>
      <c r="B2" t="s">
        <v>7</v>
      </c>
      <c r="C2" t="s">
        <v>7</v>
      </c>
      <c r="D2" t="s">
        <v>7</v>
      </c>
      <c r="E2" t="s">
        <v>7</v>
      </c>
      <c r="F2" t="s">
        <v>7</v>
      </c>
      <c r="G2">
        <f>IF(F2=Yes, D2/COUNTA(SPLIT(E2,,)), ) </f>
        <v>0</v>
      </c>
    </row>
    <row r="3" spans="1:7">
      <c r="A3" t="s">
        <v>7</v>
      </c>
      <c r="B3" t="s">
        <v>7</v>
      </c>
      <c r="C3" t="s">
        <v>7</v>
      </c>
      <c r="D3" t="s">
        <v>7</v>
      </c>
      <c r="E3" t="s">
        <v>7</v>
      </c>
      <c r="F3" t="s">
        <v>7</v>
      </c>
      <c r="G3">
        <f>IF(F3=Yes, D3/COUNTA(SPLIT(E3,,)), ) </f>
        <v>0</v>
      </c>
    </row>
    <row r="4" spans="1:7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>
        <f>IF(F4=Yes, D4/COUNTA(SPLIT(E4,,)), ) </f>
        <v>0</v>
      </c>
    </row>
    <row r="5" spans="1:7">
      <c r="A5" t="s">
        <v>7</v>
      </c>
      <c r="B5" t="s">
        <v>7</v>
      </c>
      <c r="C5" t="s">
        <v>7</v>
      </c>
      <c r="D5" t="s">
        <v>7</v>
      </c>
      <c r="E5" t="s">
        <v>7</v>
      </c>
      <c r="F5" t="s">
        <v>7</v>
      </c>
      <c r="G5">
        <f>IF(F5=Yes, D5/COUNTA(SPLIT(E5,,)), ) </f>
        <v>0</v>
      </c>
    </row>
    <row r="6" spans="1:7">
      <c r="A6" t="s">
        <v>8</v>
      </c>
      <c r="D6">
        <f>SUM(D2:D5) </f>
        <v>0</v>
      </c>
      <c r="G6">
        <f>SUM(G2:G5)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2025-06-20T12:41:45Z</dcterms:created>
  <dcterms:modified xsi:type="dcterms:W3CDTF">2025-06-20T12:41:45Z</dcterms:modified>
</cp:coreProperties>
</file>