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<sst xmlns="http://schemas.openxmlformats.org/spreadsheetml/2006/main" count="22" uniqueCount="20">
  <si>
    <t>Item</t>
  </si>
  <si>
    <t>Category</t>
  </si>
  <si>
    <t>Packed? (Y/N)</t>
  </si>
  <si>
    <t>Quantity Needed</t>
  </si>
  <si>
    <t>Quantity Packed</t>
  </si>
  <si>
    <t>Still Needed</t>
  </si>
  <si>
    <t>Notes</t>
  </si>
  <si>
    <t>Toothbrush</t>
  </si>
  <si>
    <t>Toiletries</t>
  </si>
  <si>
    <t>1</t>
  </si>
  <si>
    <t>T-shirt</t>
  </si>
  <si>
    <t>Clothes</t>
  </si>
  <si>
    <t>3</t>
  </si>
  <si>
    <t>Charger</t>
  </si>
  <si>
    <t>Electronics</t>
  </si>
  <si>
    <t>Passport</t>
  </si>
  <si>
    <t>Documents</t>
  </si>
  <si>
    <t>Total Items Needed</t>
  </si>
  <si>
    <t>Total Packed</t>
  </si>
  <si>
    <t>Items Remaining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</si>
</sst>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 t="s">
        <v>7</v>
      </c>
      <c r="B2" t="s">
        <v>8</v>
      </c>
      <c r="D2" t="s">
        <v>9</v>
      </c>
      <c r="F2">
        <f>D2-E2</f>
        <v>0</v>
      </c>
    </row>
    <row r="3" spans="1:8">
      <c r="A3" t="s">
        <v>10</v>
      </c>
      <c r="B3" t="s">
        <v>11</v>
      </c>
      <c r="D3" t="s">
        <v>12</v>
      </c>
      <c r="F3">
        <f>D3-E3</f>
        <v>0</v>
      </c>
    </row>
    <row r="4" spans="1:8">
      <c r="A4" t="s">
        <v>13</v>
      </c>
      <c r="B4" t="s">
        <v>14</v>
      </c>
      <c r="D4" t="s">
        <v>9</v>
      </c>
      <c r="F4">
        <f>D4-E4</f>
        <v>0</v>
      </c>
    </row>
    <row r="5" spans="1:8">
      <c r="A5" t="s">
        <v>15</v>
      </c>
      <c r="B5" t="s">
        <v>16</v>
      </c>
      <c r="D5" t="s">
        <v>9</v>
      </c>
      <c r="F5">
        <f>D5-E5</f>
        <v>0</v>
      </c>
    </row>
    <row r="8" spans="1:8">
      <c r="A8" t="s">
        <v>17</v>
      </c>
      <c r="D8">
        <f>SUM(D2:D5)</f>
        <v>0</v>
      </c>
      <c r="E8" t="s">
        <v>18</v>
      </c>
      <c r="F8">
        <f>SUM(E2:E5)</f>
        <v>0</v>
      </c>
      <c r="G8" t="s">
        <v>19</v>
      </c>
      <c r="H8">
        <f>SUM(F2:F5)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2025-06-20T12:41:45Z</dcterms:created>
  <dcterms:modified xsi:type="dcterms:W3CDTF">2025-06-20T12:41:45Z</dcterms:modified>
</cp:coreProperties>
</file>