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<sst xmlns="http://schemas.openxmlformats.org/spreadsheetml/2006/main" count="9" uniqueCount="9">
  <si>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</si>
  <si>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Trip Description</t>
  </si>
  <si>
    <t>Start Location</t>
  </si>
  <si>
    <t>End Location</t>
  </si>
  <si>
    <t>Start Odometer</t>
  </si>
  <si>
    <t>End Odometer</t>
  </si>
  <si>
    <t>Miles Driven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</si>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</sst>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IF(AND(E2&lt;&gt;,F2&lt;&gt;),F2-E2,)</f>
        <v>0</v>
      </c>
    </row>
    <row r="3" spans="1:8">
      <c r="G3">
        <f>IF(AND(E3&lt;&gt;,F3&lt;&gt;),F3-E3,)</f>
        <v>0</v>
      </c>
    </row>
    <row r="4" spans="1:8">
      <c r="G4">
        <f>IF(AND(E4&lt;&gt;,F4&lt;&gt;),F4-E4,)</f>
        <v>0</v>
      </c>
    </row>
    <row r="5" spans="1:8">
      <c r="G5">
        <f>IF(AND(E5&lt;&gt;,F5&lt;&gt;),F5-E5,)</f>
        <v>0</v>
      </c>
    </row>
    <row r="6" spans="1:8">
      <c r="G6">
        <f>IF(AND(E6&lt;&gt;,F6&lt;&gt;),F6-E6,)</f>
        <v>0</v>
      </c>
    </row>
    <row r="7" spans="1:8">
      <c r="G7">
        <f>IF(AND(E7&lt;&gt;,F7&lt;&gt;),F7-E7,)</f>
        <v>0</v>
      </c>
    </row>
    <row r="8" spans="1:8">
      <c r="G8">
        <f>IF(AND(E8&lt;&gt;,F8&lt;&gt;),F8-E8,)</f>
        <v>0</v>
      </c>
    </row>
    <row r="9" spans="1:8">
      <c r="G9">
        <f>IF(AND(E9&lt;&gt;,F9&lt;&gt;),F9-E9,)</f>
        <v>0</v>
      </c>
    </row>
    <row r="10" spans="1:8">
      <c r="G10">
        <f>IF(AND(E10&lt;&gt;,F10&lt;&gt;),F10-E10,)</f>
        <v>0</v>
      </c>
    </row>
    <row r="11" spans="1:8">
      <c r="G11">
        <f>IF(AND(E11&lt;&gt;,F11&lt;&gt;),F11-E11,)</f>
        <v>0</v>
      </c>
    </row>
    <row r="12" spans="1:8">
      <c r="G12">
        <f>IF(AND(E12&lt;&gt;,F12&lt;&gt;),F12-E12,)</f>
        <v>0</v>
      </c>
    </row>
    <row r="13" spans="1:8">
      <c r="G13">
        <f>IF(AND(E13&lt;&gt;,F13&lt;&gt;),F13-E13,)</f>
        <v>0</v>
      </c>
    </row>
    <row r="14" spans="1:8">
      <c r="G14">
        <f>IF(AND(E14&lt;&gt;,F14&lt;&gt;),F14-E14,)</f>
        <v>0</v>
      </c>
    </row>
    <row r="15" spans="1:8">
      <c r="G15">
        <f>IF(AND(E15&lt;&gt;,F15&lt;&gt;),F15-E15,)</f>
        <v>0</v>
      </c>
    </row>
    <row r="16" spans="1:8">
      <c r="G16">
        <f>IF(AND(E16&lt;&gt;,F16&lt;&gt;),F16-E16,)</f>
        <v>0</v>
      </c>
    </row>
    <row r="17" spans="7:7">
      <c r="G17">
        <f>IF(AND(E17&lt;&gt;,F17&lt;&gt;),F17-E17,)</f>
        <v>0</v>
      </c>
    </row>
    <row r="18" spans="7:7">
      <c r="G18">
        <f>IF(AND(E18&lt;&gt;,F18&lt;&gt;),F18-E18,)</f>
        <v>0</v>
      </c>
    </row>
    <row r="19" spans="7:7">
      <c r="G19">
        <f>IF(AND(E19&lt;&gt;,F19&lt;&gt;),F19-E19,)</f>
        <v>0</v>
      </c>
    </row>
    <row r="20" spans="7:7">
      <c r="G20">
        <f>IF(AND(E20&lt;&gt;,F20&lt;&gt;),F20-E20,)</f>
        <v>0</v>
      </c>
    </row>
    <row r="21" spans="7:7">
      <c r="G21" t="s">
        <v>8</v>
      </c>
    </row>
    <row r="22" spans="7:7">
      <c r="G22">
        <f>SUM(G2:G20)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2025-06-20T12:41:54Z</dcterms:created>
  <dcterms:modified xsi:type="dcterms:W3CDTF">2025-06-20T12:41:54Z</dcterms:modified>
</cp:coreProperties>
</file>