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<sst xmlns="http://schemas.openxmlformats.org/spreadsheetml/2006/main" count="11" uniqueCount="11">
  <si>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Staff Name </t>
  </si>
  <si>
    <t xml:space="preserve">Department </t>
  </si>
  <si>
    <t xml:space="preserve">Training Program </t>
  </si>
  <si>
    <t xml:space="preserve">Trainer Name </t>
  </si>
  <si>
    <t xml:space="preserve">Training Date </t>
  </si>
  <si>
    <t xml:space="preserve">Completion Status </t>
  </si>
  <si>
    <t xml:space="preserve">Score </t>
  </si>
  <si>
    <t xml:space="preserve">Passed (Yes/No) </t>
  </si>
  <si>
    <t xml:space="preserve">Next Training Due </t>
  </si>
  <si>
    <t xml:space="preserve">Days Until Next Training </t>
  </si>
  <si>
    <t xml:space="preserve">Data Validation: List (Completed, In Progress, Not Started)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</si>
</sst>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F2" t="s">
        <v>10</v>
      </c>
      <c r="H2">
        <f>IF(AND(F2=Completed,G2&gt;=70),Yes,No) </f>
        <v>0</v>
      </c>
      <c r="J2">
        <f>IF(I2&lt;&gt;,I2-TODAY(),)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2025-06-20T12:42:35Z</dcterms:created>
  <dcterms:modified xsi:type="dcterms:W3CDTF">2025-06-20T12:42:35Z</dcterms:modified>
</cp:coreProperties>
</file>