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<sst xmlns="http://schemas.openxmlformats.org/spreadsheetml/2006/main" count="7" uniqueCount="7">
  <si>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Employee Name</t>
  </si>
  <si>
    <t>Department</t>
  </si>
  <si>
    <t>KPI Score</t>
  </si>
  <si>
    <t>Attendance Score</t>
  </si>
  <si>
    <t>Peer Review Score</t>
  </si>
  <si>
    <t>Total Score</t>
  </si>
  <si>
    <t>Performance Grade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</si>
</sst>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F2">
        <f>AVERAGE(C2:E2)</f>
        <v>0</v>
      </c>
      <c r="G2">
        <f>IF(F2&gt;=90,\A\,IF(F2&gt;=80,\B\,IF(F2&gt;=70,\C\,IF(F2&gt;=60,\D\,\F\))))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2025-06-20T12:43:36Z</dcterms:created>
  <dcterms:modified xsi:type="dcterms:W3CDTF">2025-06-20T12:43:36Z</dcterms:modified>
</cp:coreProperties>
</file>