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<sst xmlns="http://schemas.openxmlformats.org/spreadsheetml/2006/main" count="6" uniqueCount="6">
  <si>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Subject</t>
  </si>
  <si>
    <t>Credits</t>
  </si>
  <si>
    <t>Grade</t>
  </si>
  <si>
    <t>Grade Point</t>
  </si>
  <si>
    <t>Credit Points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</si>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</sst>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IF(C2=\A\,4,IF(C2=\B\,3,IF(C2=\C\,2,IF(C2=\D\,1,0))))</f>
        <v>0</v>
      </c>
      <c r="E2">
        <f>B2*D2</f>
        <v>0</v>
      </c>
    </row>
    <row r="3" spans="1:5">
      <c r="D3">
        <f>IF(C3=\A\,4,IF(C3=\B\,3,IF(C3=\C\,2,IF(C3=\D\,1,0))))</f>
        <v>0</v>
      </c>
      <c r="E3">
        <f>B3*D3</f>
        <v>0</v>
      </c>
    </row>
    <row r="4" spans="1:5">
      <c r="D4">
        <f>IF(C4=\A\,4,IF(C4=\B\,3,IF(C4=\C\,2,IF(C4=\D\,1,0))))</f>
        <v>0</v>
      </c>
      <c r="E4">
        <f>B4*D4</f>
        <v>0</v>
      </c>
    </row>
    <row r="5" spans="1:5">
      <c r="D5">
        <f>IF(C5=\A\,4,IF(C5=\B\,3,IF(C5=\C\,2,IF(C5=\D\,1,0))))</f>
        <v>0</v>
      </c>
      <c r="E5">
        <f>B5*D5</f>
        <v>0</v>
      </c>
    </row>
    <row r="6" spans="1:5">
      <c r="D6">
        <f>IF(C6=\A\,4,IF(C6=\B\,3,IF(C6=\C\,2,IF(C6=\D\,1,0))))</f>
        <v>0</v>
      </c>
      <c r="E6">
        <f>B6*D6</f>
        <v>0</v>
      </c>
    </row>
    <row r="7" spans="1:5">
      <c r="A7" t="s">
        <v>5</v>
      </c>
      <c r="E7">
        <f>SUM(E2:E6)/SUM(B2:B6)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2025-06-20T12:43:45Z</dcterms:created>
  <dcterms:modified xsi:type="dcterms:W3CDTF">2025-06-20T12:43:45Z</dcterms:modified>
</cp:coreProperties>
</file>