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<sst xmlns="http://schemas.openxmlformats.org/spreadsheetml/2006/main" count="15" uniqueCount="15">
  <si>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Week Starting</t>
  </si>
  <si>
    <t>Day</t>
  </si>
  <si>
    <t>Date</t>
  </si>
  <si>
    <t>Staff 1</t>
  </si>
  <si>
    <t>Staff 2</t>
  </si>
  <si>
    <t>Staff 3</t>
  </si>
  <si>
    <t>Total Staff</t>
  </si>
  <si>
    <t>Monday</t>
  </si>
  <si>
    <t>Tuesday</t>
  </si>
  <si>
    <t>Wednesday</t>
  </si>
  <si>
    <t>Thursday</t>
  </si>
  <si>
    <t>Friday</t>
  </si>
  <si>
    <t>Saturday</t>
  </si>
  <si>
    <t>Sunday</t>
  </si>
  <si>
    <t>Total Shifts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</si>
</sst>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/>
  </sheetViews>
  <sheetFormatPr defaultRowHeight="15"/>
  <sheetData>
    <row r="1" spans="1:6">
      <c r="A1" t="s">
        <v>0</v>
      </c>
      <c r="B1">
        <f>TODAY()</f>
        <v>0</v>
      </c>
    </row>
    <row r="2" spans="1: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6">
      <c r="A3" t="s">
        <v>7</v>
      </c>
      <c r="B3">
        <f>B1+1</f>
        <v>0</v>
      </c>
      <c r="F3">
        <f>COUNTA(C3:E3)</f>
        <v>0</v>
      </c>
    </row>
    <row r="4" spans="1:6">
      <c r="A4" t="s">
        <v>8</v>
      </c>
      <c r="B4">
        <f>B3+1</f>
        <v>0</v>
      </c>
      <c r="F4">
        <f>COUNTA(C4:E4)</f>
        <v>0</v>
      </c>
    </row>
    <row r="5" spans="1:6">
      <c r="A5" t="s">
        <v>9</v>
      </c>
      <c r="B5">
        <f>B4+1</f>
        <v>0</v>
      </c>
      <c r="F5">
        <f>COUNTA(C5:E5)</f>
        <v>0</v>
      </c>
    </row>
    <row r="6" spans="1:6">
      <c r="A6" t="s">
        <v>10</v>
      </c>
      <c r="B6">
        <f>B5+1</f>
        <v>0</v>
      </c>
      <c r="F6">
        <f>COUNTA(C6:E6)</f>
        <v>0</v>
      </c>
    </row>
    <row r="7" spans="1:6">
      <c r="A7" t="s">
        <v>11</v>
      </c>
      <c r="B7">
        <f>B6+1</f>
        <v>0</v>
      </c>
      <c r="F7">
        <f>COUNTA(C7:E7)</f>
        <v>0</v>
      </c>
    </row>
    <row r="8" spans="1:6">
      <c r="A8" t="s">
        <v>12</v>
      </c>
      <c r="B8">
        <f>B7+1</f>
        <v>0</v>
      </c>
      <c r="F8">
        <f>COUNTA(C8:E8)</f>
        <v>0</v>
      </c>
    </row>
    <row r="9" spans="1:6">
      <c r="A9" t="s">
        <v>13</v>
      </c>
      <c r="B9">
        <f>B8+1</f>
        <v>0</v>
      </c>
      <c r="F9">
        <f>COUNTA(C9:E9)</f>
        <v>0</v>
      </c>
    </row>
    <row r="11" spans="1:6">
      <c r="A11" t="s">
        <v>14</v>
      </c>
      <c r="C11">
        <f>COUNTA(C3:C9)</f>
        <v>0</v>
      </c>
      <c r="D11">
        <f>COUNTA(D3:D9)</f>
        <v>0</v>
      </c>
      <c r="E11">
        <f>COUNTA(E3:E9)</f>
        <v>0</v>
      </c>
      <c r="F11">
        <f>SUM(C11:E11)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2025-06-20T12:44:49Z</dcterms:created>
  <dcterms:modified xsi:type="dcterms:W3CDTF">2025-06-20T12:44:49Z</dcterms:modified>
</cp:coreProperties>
</file>