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<sst xmlns="http://schemas.openxmlformats.org/spreadsheetml/2006/main" count="15" uniqueCount="14">
  <si>
    <t>Date</t>
  </si>
  <si>
    <t>Product</t>
  </si>
  <si>
    <t>Category</t>
  </si>
  <si>
    <t>Units Sold</t>
  </si>
  <si>
    <t>Unit Price</t>
  </si>
  <si>
    <t>Total Sales</t>
  </si>
  <si>
    <t>Salesperson</t>
  </si>
  <si>
    <t>Region</t>
  </si>
  <si>
    <t>Notes</t>
  </si>
  <si>
    <t>Dashboard</t>
  </si>
  <si>
    <t>Total Units Sold</t>
  </si>
  <si>
    <t>Top Product</t>
  </si>
  <si>
    <t>Sales by Region</t>
  </si>
  <si>
    <t>Sales Trend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</si>
</sst>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t="s">
        <v>9</v>
      </c>
    </row>
    <row r="2" spans="1:12">
      <c r="K2" t="s">
        <v>10</v>
      </c>
      <c r="L2">
        <f>[@['Units Sold']]</f>
        <v>0</v>
      </c>
    </row>
    <row r="3" spans="1:12">
      <c r="K3" t="s">
        <v>5</v>
      </c>
      <c r="L3">
        <f>[@['Total Sales']]</f>
        <v>0</v>
      </c>
    </row>
    <row r="4" spans="1:12">
      <c r="K4" t="s">
        <v>11</v>
      </c>
      <c r="L4">
        <f>INDEX(B2:B100, MATCH(MAX(F2:F100), F2:F100, 0))</f>
        <v>0</v>
      </c>
    </row>
    <row r="5" spans="1:12">
      <c r="K5" t="s">
        <v>12</v>
      </c>
      <c r="L5">
        <f>(summary or chart placeholder)</f>
        <v>0</v>
      </c>
    </row>
    <row r="6" spans="1:12">
      <c r="K6" t="s">
        <v>13</v>
      </c>
      <c r="L6">
        <f>(sparkline or chart placeholder)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2025-06-20T12:45:09Z</dcterms:created>
  <dcterms:modified xsi:type="dcterms:W3CDTF">2025-06-20T12:45:09Z</dcterms:modified>
</cp:coreProperties>
</file>