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<sst xmlns="http://schemas.openxmlformats.org/spreadsheetml/2006/main" count="9" uniqueCount="9">
  <si>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Task Name </t>
  </si>
  <si>
    <t xml:space="preserve">Start Date </t>
  </si>
  <si>
    <t xml:space="preserve">End Date </t>
  </si>
  <si>
    <t xml:space="preserve">Duration (Days) </t>
  </si>
  <si>
    <t xml:space="preserve">Month </t>
  </si>
  <si>
    <t xml:space="preserve">Week Number </t>
  </si>
  <si>
    <t xml:space="preserve">Status </t>
  </si>
  <si>
    <t xml:space="preserve">Assigned To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</si>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</sst>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>
        <f>IF(AND(B2&lt;&gt;,C2&lt;&gt;),C2-B2+1,) </f>
        <v>0</v>
      </c>
      <c r="E2">
        <f>TEXT(B2,mmmm) </f>
        <v>0</v>
      </c>
      <c r="F2">
        <f>ISOWEEKNUM(B2)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2025-06-20T12:45:49Z</dcterms:created>
  <dcterms:modified xsi:type="dcterms:W3CDTF">2025-06-20T12:45:49Z</dcterms:modified>
</cp:coreProperties>
</file>