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<sst xmlns="http://schemas.openxmlformats.org/spreadsheetml/2006/main" count="10" uniqueCount="10">
  <si>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Employee Name </t>
  </si>
  <si>
    <t xml:space="preserve">Department </t>
  </si>
  <si>
    <t xml:space="preserve">Month </t>
  </si>
  <si>
    <t xml:space="preserve">Overtime Hours </t>
  </si>
  <si>
    <t xml:space="preserve">Regular Hours </t>
  </si>
  <si>
    <t xml:space="preserve">Total Hours </t>
  </si>
  <si>
    <t xml:space="preserve">Monthly Overtime Pay </t>
  </si>
  <si>
    <t xml:space="preserve">Overtime Rate </t>
  </si>
  <si>
    <t xml:space="preserve">Yearly Overtime Hours </t>
  </si>
  <si>
    <t xml:space="preserve">Yearly Overtime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</si>
</sst>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F2">
        <f>D2+E2 </f>
        <v>0</v>
      </c>
      <c r="G2">
        <f>D2*H2 </f>
        <v>0</v>
      </c>
      <c r="I2">
        <f>SUMIFS(D:D,A:A,A2) </f>
        <v>0</v>
      </c>
      <c r="J2">
        <f>I2*H2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2025-06-20T12:46:12Z</dcterms:created>
  <dcterms:modified xsi:type="dcterms:W3CDTF">2025-06-20T12:46:12Z</dcterms:modified>
</cp:coreProperties>
</file>