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<sst xmlns="http://schemas.openxmlformats.org/spreadsheetml/2006/main" count="15" uniqueCount="15">
  <si>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Employee Name</t>
  </si>
  <si>
    <t>Employee ID</t>
  </si>
  <si>
    <t>Designation</t>
  </si>
  <si>
    <t>Department</t>
  </si>
  <si>
    <t>Pay Period</t>
  </si>
  <si>
    <t>Basic Salary</t>
  </si>
  <si>
    <t>House Allowance</t>
  </si>
  <si>
    <t>Transport Allowance</t>
  </si>
  <si>
    <t>Other Allowances</t>
  </si>
  <si>
    <t>Gross Salary</t>
  </si>
  <si>
    <t>Tax Deductions</t>
  </si>
  <si>
    <t>Pension Deductions</t>
  </si>
  <si>
    <t>Other Deductions</t>
  </si>
  <si>
    <t>Total Deductions</t>
  </si>
  <si>
    <t>Net Salary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</si>
</sst>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/>
  </sheetViews>
  <sheetFormatPr defaultRowHeight="1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J2">
        <f>F2+G2+H2+I2</f>
        <v>0</v>
      </c>
      <c r="N2">
        <f>K2+L2+M2</f>
        <v>0</v>
      </c>
      <c r="O2">
        <f>J2-N2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2025-06-20T12:47:20Z</dcterms:created>
  <dcterms:modified xsi:type="dcterms:W3CDTF">2025-06-20T12:47:20Z</dcterms:modified>
</cp:coreProperties>
</file>