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<sst xmlns="http://schemas.openxmlformats.org/spreadsheetml/2006/main" count="11" uniqueCount="11">
  <si>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Date</t>
  </si>
  <si>
    <t>Shift</t>
  </si>
  <si>
    <t>Opening Balance</t>
  </si>
  <si>
    <t>Cash Sales</t>
  </si>
  <si>
    <t>Credit Card Sales</t>
  </si>
  <si>
    <t>Other Income</t>
  </si>
  <si>
    <t>Total Receipts</t>
  </si>
  <si>
    <t>Closing Balance</t>
  </si>
  <si>
    <t>Expected Closing</t>
  </si>
  <si>
    <t>Variance</t>
  </si>
  <si>
    <t>Remarks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</si>
</sst>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"/>
  <sheetViews>
    <sheetView tabSelected="1" workbookViewId="0"/>
  </sheetViews>
  <sheetFormatPr defaultRowHeight="15"/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G2">
        <f>D2+E2+F2</f>
        <v>0</v>
      </c>
      <c r="I2">
        <f>C2+G2</f>
        <v>0</v>
      </c>
      <c r="J2">
        <f>H2-I2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2025-06-20T12:48:50Z</dcterms:created>
  <dcterms:modified xsi:type="dcterms:W3CDTF">2025-06-20T12:48:50Z</dcterms:modified>
</cp:coreProperties>
</file>