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<sst xmlns="http://schemas.openxmlformats.org/spreadsheetml/2006/main" count="18" uniqueCount="18">
  <si>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Item/Service</t>
  </si>
  <si>
    <t>Description</t>
  </si>
  <si>
    <t>Quantity</t>
  </si>
  <si>
    <t>Unit Cost</t>
  </si>
  <si>
    <t>Total Cost</t>
  </si>
  <si>
    <t>Moving Company Fee</t>
  </si>
  <si>
    <t>Packing Supplies</t>
  </si>
  <si>
    <t>Labor Charges</t>
  </si>
  <si>
    <t>Transportation</t>
  </si>
  <si>
    <t>Storage Charges</t>
  </si>
  <si>
    <t>Insurance</t>
  </si>
  <si>
    <t>Utility Transfers</t>
  </si>
  <si>
    <t>Cleaning Fee</t>
  </si>
  <si>
    <t>Other Expenses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</si>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</sst>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2" spans="1:5">
      <c r="D12" t="s">
        <v>14</v>
      </c>
      <c r="E12">
        <f>SUM(E2:E10)</f>
        <v>0</v>
      </c>
    </row>
    <row r="13" spans="1:5">
      <c r="D13" t="s">
        <v>15</v>
      </c>
    </row>
    <row r="14" spans="1:5">
      <c r="D14" t="s">
        <v>16</v>
      </c>
      <c r="E14">
        <f>E12*E13</f>
        <v>0</v>
      </c>
    </row>
    <row r="15" spans="1:5">
      <c r="D15" t="s">
        <v>17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