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<sst xmlns="http://schemas.openxmlformats.org/spreadsheetml/2006/main" count="9" uniqueCount="9">
  <si>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Item Name </t>
  </si>
  <si>
    <t xml:space="preserve">Category </t>
  </si>
  <si>
    <t xml:space="preserve">Location </t>
  </si>
  <si>
    <t xml:space="preserve">Purchase Date </t>
  </si>
  <si>
    <t xml:space="preserve">Purchase Price </t>
  </si>
  <si>
    <t xml:space="preserve">Current Value </t>
  </si>
  <si>
    <t xml:space="preserve">Depreciation Rate (%) </t>
  </si>
  <si>
    <t xml:space="preserve">Annual Depreciation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</si>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</sst>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>
        <f>E2-(E2*G2/100*DATEDIF(D2,TODAY(),Y)) </f>
        <v>0</v>
      </c>
      <c r="H2">
        <f>E2*G2/100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2025-06-20T12:29:19Z</dcterms:created>
  <dcterms:modified xsi:type="dcterms:W3CDTF">2025-06-20T12:29:19Z</dcterms:modified>
</cp:coreProperties>
</file>