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<sst xmlns="http://schemas.openxmlformats.org/spreadsheetml/2006/main" count="10" uniqueCount="10">
  <si>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Item Name </t>
  </si>
  <si>
    <t xml:space="preserve">SKU/ID </t>
  </si>
  <si>
    <t xml:space="preserve">Category </t>
  </si>
  <si>
    <t xml:space="preserve">Supplier </t>
  </si>
  <si>
    <t xml:space="preserve">Unit Price </t>
  </si>
  <si>
    <t xml:space="preserve">Current Stock </t>
  </si>
  <si>
    <t xml:space="preserve">Reorder Level </t>
  </si>
  <si>
    <t xml:space="preserve">Reorder Quantity </t>
  </si>
  <si>
    <t xml:space="preserve">Need to Reorder? </t>
  </si>
  <si>
    <t xml:space="preserve">Total Reorder Cost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</si>
</sst>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I2">
        <f>IF(F2&lt;=G2, YES, NO) </f>
        <v>0</v>
      </c>
      <c r="J2">
        <f>IF(I2=YES, H2*E2, 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2025-06-20T12:29:24Z</dcterms:created>
  <dcterms:modified xsi:type="dcterms:W3CDTF">2025-06-20T12:29:24Z</dcterms:modified>
</cp:coreProperties>
</file>