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<sst xmlns="http://schemas.openxmlformats.org/spreadsheetml/2006/main" count="6" uniqueCount="6">
  <si>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</si>
  <si>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Employee Name</t>
  </si>
  <si>
    <t>Status (Present/Absent)</t>
  </si>
  <si>
    <t>Total Days</t>
  </si>
  <si>
    <t>Days Present</t>
  </si>
  <si>
    <t>Days Absent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</si>
</sst>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D2">
        <f>COUNTA($A$2:$A$100)</f>
        <v>0</v>
      </c>
      <c r="E2">
        <f>COUNTIF($C$2:$C$100, Present)</f>
        <v>0</v>
      </c>
      <c r="F2">
        <f>COUNTIF($C$2:$C$100, 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2025-06-20T12:29:40Z</dcterms:created>
  <dcterms:modified xsi:type="dcterms:W3CDTF">2025-06-20T12:29:40Z</dcterms:modified>
</cp:coreProperties>
</file>