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<sst xmlns="http://schemas.openxmlformats.org/spreadsheetml/2006/main" count="12" uniqueCount="12">
  <si>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Invoice Number</t>
  </si>
  <si>
    <t>Client Name</t>
  </si>
  <si>
    <t>Issue Date</t>
  </si>
  <si>
    <t>Due Date</t>
  </si>
  <si>
    <t>Description</t>
  </si>
  <si>
    <t>Amount</t>
  </si>
  <si>
    <t>Tax (%)</t>
  </si>
  <si>
    <t>Tax Amount</t>
  </si>
  <si>
    <t>Total Amount</t>
  </si>
  <si>
    <t>Status</t>
  </si>
  <si>
    <t>Date Paid</t>
  </si>
  <si>
    <t>Days Overdue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</si>
</sst>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"/>
  <sheetViews>
    <sheetView tabSelected="1" workbookViewId="0"/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H2">
        <f>F2*G2/100</f>
        <v>0</v>
      </c>
      <c r="I2">
        <f>F2+H2</f>
        <v>0</v>
      </c>
      <c r="L2">
        <f>IF(AND(J2&lt;&gt;\Paid\, TODAY()&gt;D2), TODAY()-D2, 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2025-06-20T12:29:41Z</dcterms:created>
  <dcterms:modified xsi:type="dcterms:W3CDTF">2025-06-20T12:29:41Z</dcterms:modified>
</cp:coreProperties>
</file>