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<sst xmlns="http://schemas.openxmlformats.org/spreadsheetml/2006/main" count="10" uniqueCount="10">
  <si>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Employee Name</t>
  </si>
  <si>
    <t>Week Starting</t>
  </si>
  <si>
    <t>Date</t>
  </si>
  <si>
    <t>Day</t>
  </si>
  <si>
    <t>Time In</t>
  </si>
  <si>
    <t>Time Out</t>
  </si>
  <si>
    <t>Break (hrs)</t>
  </si>
  <si>
    <t>Hours Worked</t>
  </si>
  <si>
    <t>Notes</t>
  </si>
  <si>
    <t>Total Hours: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</si>
</sst>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/>
  </sheetViews>
  <sheetFormatPr defaultRowHeight="15"/>
  <sheetData>
    <row r="1" spans="1:7">
      <c r="A1" t="s">
        <v>0</v>
      </c>
      <c r="B1" t="s">
        <v>1</v>
      </c>
    </row>
    <row r="2" spans="1:7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7">
      <c r="A3">
        <f>B1</f>
        <v>0</v>
      </c>
      <c r="B3">
        <f>TEXT(A3, \dddd\)</f>
        <v>0</v>
      </c>
      <c r="F3">
        <f>(D3-C3)*24-E3</f>
        <v>0</v>
      </c>
    </row>
    <row r="4" spans="1:7">
      <c r="A4">
        <f>A3+1</f>
        <v>0</v>
      </c>
      <c r="B4">
        <f>TEXT(A4, \dddd\)</f>
        <v>0</v>
      </c>
      <c r="F4">
        <f>(D4-C4)*24-E4</f>
        <v>0</v>
      </c>
    </row>
    <row r="5" spans="1:7">
      <c r="A5">
        <f>A4+1</f>
        <v>0</v>
      </c>
      <c r="B5">
        <f>TEXT(A5, \dddd\)</f>
        <v>0</v>
      </c>
      <c r="F5">
        <f>(D5-C5)*24-E5</f>
        <v>0</v>
      </c>
    </row>
    <row r="6" spans="1:7">
      <c r="A6">
        <f>A5+1</f>
        <v>0</v>
      </c>
      <c r="B6">
        <f>TEXT(A6, \dddd\)</f>
        <v>0</v>
      </c>
      <c r="F6">
        <f>(D6-C6)*24-E6</f>
        <v>0</v>
      </c>
    </row>
    <row r="7" spans="1:7">
      <c r="A7">
        <f>A6+1</f>
        <v>0</v>
      </c>
      <c r="B7">
        <f>TEXT(A7, \dddd\)</f>
        <v>0</v>
      </c>
      <c r="F7">
        <f>(D7-C7)*24-E7</f>
        <v>0</v>
      </c>
    </row>
    <row r="8" spans="1:7">
      <c r="A8">
        <f>A7+1</f>
        <v>0</v>
      </c>
      <c r="B8">
        <f>TEXT(A8, \dddd\)</f>
        <v>0</v>
      </c>
      <c r="F8">
        <f>(D8-C8)*24-E8</f>
        <v>0</v>
      </c>
    </row>
    <row r="9" spans="1:7">
      <c r="A9">
        <f>A8+1</f>
        <v>0</v>
      </c>
      <c r="B9">
        <f>TEXT(A9, \dddd\)</f>
        <v>0</v>
      </c>
      <c r="F9">
        <f>(D9-C9)*24-E9</f>
        <v>0</v>
      </c>
    </row>
    <row r="10" spans="1:7">
      <c r="E10" t="s">
        <v>9</v>
      </c>
      <c r="F10">
        <f>SUM(F3:F9)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