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<sst xmlns="http://schemas.openxmlformats.org/spreadsheetml/2006/main" count="10" uniqueCount="10">
  <si>
    <t>Employee Name</t>
  </si>
  <si>
    <t>Month</t>
  </si>
  <si>
    <t>Date</t>
  </si>
  <si>
    <t>Day</t>
  </si>
  <si>
    <t>Time In</t>
  </si>
  <si>
    <t>Time Out</t>
  </si>
  <si>
    <t>Break (hr)</t>
  </si>
  <si>
    <t>Hours Worked</t>
  </si>
  <si>
    <t>Remarks</t>
  </si>
  <si>
    <t>Total Hours Worked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</si>
</sst>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34"/>
  <sheetViews>
    <sheetView tabSelected="1" workbookViewId="0"/>
  </sheetViews>
  <sheetFormatPr defaultRowHeight="15"/>
  <sheetData>
    <row r="1" spans="1:7">
      <c r="A1" t="s">
        <v>0</v>
      </c>
      <c r="B1" t="s">
        <v>1</v>
      </c>
    </row>
    <row r="2" spans="1:7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</row>
    <row r="3" spans="1:7">
      <c r="A3">
        <f>DATE(YEAR(B1),MONTH(B1),1)</f>
        <v>0</v>
      </c>
      <c r="B3">
        <f>TEXT(A3, \dddd\)</f>
        <v>0</v>
      </c>
      <c r="F3">
        <f>(D3-C3)*24-E3</f>
        <v>0</v>
      </c>
    </row>
    <row r="4" spans="1:7">
      <c r="A4">
        <f>A3+1</f>
        <v>0</v>
      </c>
      <c r="B4">
        <f>TEXT(A4, \dddd\)</f>
        <v>0</v>
      </c>
      <c r="F4">
        <f>(D4-C4)*24-E4</f>
        <v>0</v>
      </c>
    </row>
    <row r="5" spans="1:7">
      <c r="A5">
        <f>A4+1</f>
        <v>0</v>
      </c>
      <c r="B5">
        <f>TEXT(A5, \dddd\)</f>
        <v>0</v>
      </c>
      <c r="F5">
        <f>(D5-C5)*24-E5</f>
        <v>0</v>
      </c>
    </row>
    <row r="34" spans="2:6">
      <c r="B34" t="s">
        <v>9</v>
      </c>
      <c r="F34">
        <f>SUM(F3:F33)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2025-06-20T12:29:50Z</dcterms:created>
  <dcterms:modified xsi:type="dcterms:W3CDTF">2025-06-20T12:29:50Z</dcterms:modified>
</cp:coreProperties>
</file>