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<sst xmlns="http://schemas.openxmlformats.org/spreadsheetml/2006/main" count="9" uniqueCount="9">
  <si>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Employee ID</t>
  </si>
  <si>
    <t>Employee Name</t>
  </si>
  <si>
    <t>Date</t>
  </si>
  <si>
    <t>Check In</t>
  </si>
  <si>
    <t>Check Out</t>
  </si>
  <si>
    <t>Break (hh:mm)</t>
  </si>
  <si>
    <t>Hours Worked</t>
  </si>
  <si>
    <t>Overtime Hours</t>
  </si>
  <si>
    <t xml:space="preserve">Status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</si>
</sst>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IF(E2&gt;D2, (E2-D2)-F2, \\)</f>
        <v>0</v>
      </c>
      <c r="H2">
        <f>IF(G2&gt;8, G2-8, 0)</f>
        <v>0</v>
      </c>
      <c r="I2">
        <f>IF(G2&gt;=8, \Present\, IF(G2&gt;0, \Half Day\, \Absent\))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