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<sst xmlns="http://schemas.openxmlformats.org/spreadsheetml/2006/main" count="9" uniqueCount="9">
  <si>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Date</t>
  </si>
  <si>
    <t>Employee Name</t>
  </si>
  <si>
    <t>Start Time</t>
  </si>
  <si>
    <t>End Time</t>
  </si>
  <si>
    <t>Break (Hours)</t>
  </si>
  <si>
    <t>Regular Hours</t>
  </si>
  <si>
    <t>Overtime Hours</t>
  </si>
  <si>
    <t>Total Hours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</si>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</sst>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F2">
        <f>MIN(8, (D2-C2)*24 - E2)</f>
        <v>0</v>
      </c>
      <c r="G2">
        <f>MAX(0, (D2-C2)*24 - E2 - 8)</f>
        <v>0</v>
      </c>
      <c r="H2">
        <f>(D2-C2)*24 - E2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2025-06-20T12:29:53Z</dcterms:created>
  <dcterms:modified xsi:type="dcterms:W3CDTF">2025-06-20T12:29:53Z</dcterms:modified>
</cp:coreProperties>
</file>