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<sst xmlns="http://schemas.openxmlformats.org/spreadsheetml/2006/main" count="6" uniqueCount="6">
  <si>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Salesperson</t>
  </si>
  <si>
    <t>Total Sales</t>
  </si>
  <si>
    <t>Sales Target</t>
  </si>
  <si>
    <t>Performance (%)</t>
  </si>
  <si>
    <t>Bonus Rate</t>
  </si>
  <si>
    <t>Bonus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</si>
</sst>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D2">
        <f>IF(C2=0,0,B2/C2)</f>
        <v>0</v>
      </c>
      <c r="E2">
        <f>IF(D2&gt;=1,0.10, IF(D2&gt;=0.9,0.05,0))</f>
        <v>0</v>
      </c>
      <c r="F2">
        <f>B2*E2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2025-06-20T12:30:05Z</dcterms:created>
  <dcterms:modified xsi:type="dcterms:W3CDTF">2025-06-20T12:30:05Z</dcterms:modified>
</cp:coreProperties>
</file>