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<sst xmlns="http://schemas.openxmlformats.org/spreadsheetml/2006/main" count="9" uniqueCount="9">
  <si>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Month</t>
  </si>
  <si>
    <t>Product/Service</t>
  </si>
  <si>
    <t>Estimated Units Sold</t>
  </si>
  <si>
    <t>Unit Price</t>
  </si>
  <si>
    <t>Estimated Sales Revenue</t>
  </si>
  <si>
    <t>Actual Units Sold</t>
  </si>
  <si>
    <t>Actual Sales Revenue</t>
  </si>
  <si>
    <t>Variance (Units)</t>
  </si>
  <si>
    <t>Variance (Revenue)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</si>
</sst>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E2">
        <f>C2*D2</f>
        <v>0</v>
      </c>
      <c r="G2">
        <f>F2*D2</f>
        <v>0</v>
      </c>
      <c r="H2">
        <f>F2-C2</f>
        <v>0</v>
      </c>
      <c r="I2">
        <f>G2-E2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2025-06-20T12:30:06Z</dcterms:created>
  <dcterms:modified xsi:type="dcterms:W3CDTF">2025-06-20T12:30:06Z</dcterms:modified>
</cp:coreProperties>
</file>