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<sst xmlns="http://schemas.openxmlformats.org/spreadsheetml/2006/main" count="18" uniqueCount="18">
  <si>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Employee Name </t>
  </si>
  <si>
    <t xml:space="preserve">Employee ID </t>
  </si>
  <si>
    <t xml:space="preserve">Pay Start Date </t>
  </si>
  <si>
    <t xml:space="preserve">Pay End Date </t>
  </si>
  <si>
    <t xml:space="preserve">Hours Worked </t>
  </si>
  <si>
    <t xml:space="preserve">Hourly Rate </t>
  </si>
  <si>
    <t xml:space="preserve">Gross Pay </t>
  </si>
  <si>
    <t xml:space="preserve">Federal Tax (%) </t>
  </si>
  <si>
    <t xml:space="preserve">Federal Tax Deduction </t>
  </si>
  <si>
    <t xml:space="preserve">State Tax (%) </t>
  </si>
  <si>
    <t xml:space="preserve">State Tax Deduction </t>
  </si>
  <si>
    <t xml:space="preserve">Social Security (%) </t>
  </si>
  <si>
    <t xml:space="preserve">Social Security Deduction </t>
  </si>
  <si>
    <t xml:space="preserve">Medicare (%) </t>
  </si>
  <si>
    <t xml:space="preserve">Medicare Deduction </t>
  </si>
  <si>
    <t xml:space="preserve">Other Deductions </t>
  </si>
  <si>
    <t xml:space="preserve">Total Deductions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</si>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</sst>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/>
  </sheetViews>
  <sheetFormatPr defaultRowHeight="1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G2">
        <f>E2*F2 </f>
        <v>0</v>
      </c>
      <c r="I2">
        <f>G2*H2 </f>
        <v>0</v>
      </c>
      <c r="K2">
        <f>G2*J2 </f>
        <v>0</v>
      </c>
      <c r="M2">
        <f>G2*L2 </f>
        <v>0</v>
      </c>
      <c r="O2">
        <f>G2*N2 </f>
        <v>0</v>
      </c>
      <c r="Q2">
        <f>I2+K2+M2+O2+P2 </f>
        <v>0</v>
      </c>
      <c r="R2">
        <f>G2-Q2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2025-06-20T12:30:46Z</dcterms:created>
  <dcterms:modified xsi:type="dcterms:W3CDTF">2025-06-20T12:30:46Z</dcterms:modified>
</cp:coreProperties>
</file>