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<sst xmlns="http://schemas.openxmlformats.org/spreadsheetml/2006/main" count="34" uniqueCount="30">
  <si>
    <t xml:space="preserve">Invoice Number </t>
  </si>
  <si>
    <t xml:space="preserve">Invoice Date </t>
  </si>
  <si>
    <t xml:space="preserve">Due Date </t>
  </si>
  <si>
    <t xml:space="preserve">Bill To (Client Name) </t>
  </si>
  <si>
    <t xml:space="preserve">Client Address </t>
  </si>
  <si>
    <t xml:space="preserve">Client Email </t>
  </si>
  <si>
    <t xml:space="preserve">Client Phone </t>
  </si>
  <si>
    <t xml:space="preserve">Service Description </t>
  </si>
  <si>
    <t xml:space="preserve">Ad Type/Medium </t>
  </si>
  <si>
    <t xml:space="preserve">Start Date </t>
  </si>
  <si>
    <t xml:space="preserve">End Date </t>
  </si>
  <si>
    <t xml:space="preserve">Quantity </t>
  </si>
  <si>
    <t xml:space="preserve">Unit Price </t>
  </si>
  <si>
    <t xml:space="preserve">Subtotal </t>
  </si>
  <si>
    <t xml:space="preserve">[Service 1] </t>
  </si>
  <si>
    <t xml:space="preserve">[Ad Medium 1] </t>
  </si>
  <si>
    <t xml:space="preserve">[Start] </t>
  </si>
  <si>
    <t xml:space="preserve">[End] </t>
  </si>
  <si>
    <t xml:space="preserve">[Qty] </t>
  </si>
  <si>
    <t xml:space="preserve">[Unit Price] </t>
  </si>
  <si>
    <t xml:space="preserve">[Service 2] </t>
  </si>
  <si>
    <t xml:space="preserve">[Ad Medium 2] </t>
  </si>
  <si>
    <t xml:space="preserve">Total </t>
  </si>
  <si>
    <t xml:space="preserve">Tax (%) </t>
  </si>
  <si>
    <t xml:space="preserve">[Tax Rate] </t>
  </si>
  <si>
    <t xml:space="preserve">Tax Amount </t>
  </si>
  <si>
    <t xml:space="preserve">Grand Total </t>
  </si>
  <si>
    <t xml:space="preserve">Payment Terms </t>
  </si>
  <si>
    <t xml:space="preserve">Bank Details 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</si>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</sst>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</row>
    <row r="4" spans="1:7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>
        <f>E4*F4 </f>
        <v>0</v>
      </c>
    </row>
    <row r="5" spans="1:7">
      <c r="A5" t="s">
        <v>20</v>
      </c>
      <c r="B5" t="s">
        <v>21</v>
      </c>
      <c r="C5" t="s">
        <v>16</v>
      </c>
      <c r="D5" t="s">
        <v>17</v>
      </c>
      <c r="E5" t="s">
        <v>18</v>
      </c>
      <c r="F5" t="s">
        <v>19</v>
      </c>
      <c r="G5">
        <f>E5*F5 </f>
        <v>0</v>
      </c>
    </row>
    <row r="7" spans="1:7">
      <c r="A7" t="s">
        <v>22</v>
      </c>
      <c r="G7">
        <f>SUM(G4:G5) </f>
        <v>0</v>
      </c>
    </row>
    <row r="8" spans="1:7">
      <c r="A8" t="s">
        <v>23</v>
      </c>
      <c r="G8" t="s">
        <v>24</v>
      </c>
    </row>
    <row r="9" spans="1:7">
      <c r="A9" t="s">
        <v>25</v>
      </c>
      <c r="G9">
        <f>(G7*G8)/100 </f>
        <v>0</v>
      </c>
    </row>
    <row r="10" spans="1:7">
      <c r="A10" t="s">
        <v>26</v>
      </c>
      <c r="G10">
        <f>G7+G9 </f>
        <v>0</v>
      </c>
    </row>
    <row r="12" spans="1:7">
      <c r="A12" t="s">
        <v>27</v>
      </c>
    </row>
    <row r="13" spans="1:7">
      <c r="A13" t="s">
        <v>28</v>
      </c>
    </row>
    <row r="14" spans="1:7">
      <c r="A1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