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<sst xmlns="http://schemas.openxmlformats.org/spreadsheetml/2006/main" count="11" uniqueCount="11">
  <si>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Stage</t>
  </si>
  <si>
    <t>Leads</t>
  </si>
  <si>
    <t>Conversion Rate</t>
  </si>
  <si>
    <t>Converted Leads</t>
  </si>
  <si>
    <t>Cumulative Conversion Rate</t>
  </si>
  <si>
    <t>Awareness</t>
  </si>
  <si>
    <t>Interest</t>
  </si>
  <si>
    <t>Consideration</t>
  </si>
  <si>
    <t>Intent</t>
  </si>
  <si>
    <t>Evaluation</t>
  </si>
  <si>
    <t>Purchase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</si>
</sst>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D2">
        <f>B2*C2</f>
        <v>0</v>
      </c>
      <c r="E2">
        <f>D2/B2</f>
        <v>0</v>
      </c>
    </row>
    <row r="3" spans="1:5">
      <c r="A3" t="s">
        <v>6</v>
      </c>
      <c r="D3">
        <f>B3*C3</f>
        <v>0</v>
      </c>
      <c r="E3">
        <f>D3/$B$2</f>
        <v>0</v>
      </c>
    </row>
    <row r="4" spans="1:5">
      <c r="A4" t="s">
        <v>7</v>
      </c>
      <c r="D4">
        <f>B4*C4</f>
        <v>0</v>
      </c>
      <c r="E4">
        <f>D4/$B$2</f>
        <v>0</v>
      </c>
    </row>
    <row r="5" spans="1:5">
      <c r="A5" t="s">
        <v>8</v>
      </c>
      <c r="D5">
        <f>B5*C5</f>
        <v>0</v>
      </c>
      <c r="E5">
        <f>D5/$B$2</f>
        <v>0</v>
      </c>
    </row>
    <row r="6" spans="1:5">
      <c r="A6" t="s">
        <v>9</v>
      </c>
      <c r="D6">
        <f>B6*C6</f>
        <v>0</v>
      </c>
      <c r="E6">
        <f>D6/$B$2</f>
        <v>0</v>
      </c>
    </row>
    <row r="7" spans="1:5">
      <c r="A7" t="s">
        <v>10</v>
      </c>
      <c r="D7">
        <f>B7*C7</f>
        <v>0</v>
      </c>
      <c r="E7">
        <f>D7/$B$2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2025-06-20T12:32:34Z</dcterms:created>
  <dcterms:modified xsi:type="dcterms:W3CDTF">2025-06-20T12:32:34Z</dcterms:modified>
</cp:coreProperties>
</file>